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hD Credit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<sst xmlns="http://schemas.openxmlformats.org/spreadsheetml/2006/main" count="27" uniqueCount="25">
  <si>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Student's name:</t>
  </si>
  <si>
    <t xml:space="preserve">Matr.-Nr.:  </t>
  </si>
  <si>
    <t xml:space="preserve">enroled since:  </t>
  </si>
  <si>
    <t>Category</t>
  </si>
  <si>
    <t>Course/Lecture</t>
  </si>
  <si>
    <t>number</t>
  </si>
  <si>
    <t>title</t>
  </si>
  <si>
    <t>lecturer</t>
  </si>
  <si>
    <t>sem.</t>
  </si>
  <si>
    <t>Total:</t>
  </si>
  <si>
    <t>Sum total:</t>
  </si>
  <si>
    <t>date</t>
  </si>
  <si>
    <t>signature</t>
  </si>
  <si>
    <t>Table of courses/credits:</t>
  </si>
  <si>
    <t>(min./max. 6 ECTS)</t>
  </si>
  <si>
    <t>ECTS credits</t>
  </si>
  <si>
    <t>requirement</t>
  </si>
  <si>
    <t>PhD programme:</t>
  </si>
  <si>
    <t>programme requirements completed;   coordinator:</t>
  </si>
  <si>
    <t>Core subjects specific to programme tracks:</t>
  </si>
  <si>
    <t>General subjects:</t>
  </si>
  <si>
    <t>Journal clubs/Thematic seminars:</t>
  </si>
  <si>
    <t>(min. 4/max. 6 ECTS)</t>
  </si>
  <si>
    <t>(min. 8/max. 10 ECTS)</t>
  </si>
  <si>
    <t>20 ECTS credits required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</si>
</sst>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tabSelected="1" zoomScalePageLayoutView="0" workbookViewId="0" topLeftCell="A4">
      <selection activeCell="C5" sqref="C5"/>
    </sheetView>
  </sheetViews>
  <sheetFormatPr defaultColWidth="11.421875" defaultRowHeight="15"/>
  <cols>
    <col min="1" max="1" width="1.57421875" style="0" customWidth="1"/>
    <col min="2" max="2" width="35.00390625" style="0" bestFit="1" customWidth="1"/>
    <col min="5" max="5" width="36.8515625" style="0" customWidth="1"/>
    <col min="8" max="8" width="13.57421875" style="0" customWidth="1"/>
  </cols>
  <sheetData>
    <row r="1" spans="2:8" ht="18">
      <c r="B1" s="1" t="s">
        <v>13</v>
      </c>
      <c r="C1" s="2"/>
      <c r="D1" s="1" t="s">
        <v>17</v>
      </c>
      <c r="E1" s="3"/>
      <c r="F1" s="3"/>
      <c r="G1" s="3"/>
      <c r="H1" s="4"/>
    </row>
    <row r="2" spans="2:8" ht="15">
      <c r="B2" s="5"/>
      <c r="C2" s="2"/>
      <c r="D2" s="5"/>
      <c r="E2" s="6"/>
      <c r="F2" s="6"/>
      <c r="G2" s="6"/>
      <c r="H2" s="7"/>
    </row>
    <row r="3" spans="2:8" ht="20.25">
      <c r="B3" s="8" t="s">
        <v>0</v>
      </c>
      <c r="C3" s="9"/>
      <c r="D3" s="10"/>
      <c r="E3" s="11" t="s">
        <v>1</v>
      </c>
      <c r="F3" s="11" t="s">
        <v>2</v>
      </c>
      <c r="G3" s="11"/>
      <c r="H3" s="12"/>
    </row>
    <row r="4" spans="2:8" ht="15">
      <c r="B4" s="3"/>
      <c r="C4" s="2"/>
      <c r="D4" s="3"/>
      <c r="E4" s="3"/>
      <c r="F4" s="3"/>
      <c r="G4" s="3"/>
      <c r="H4" s="4"/>
    </row>
    <row r="5" spans="2:8" ht="15">
      <c r="B5" s="13" t="s">
        <v>3</v>
      </c>
      <c r="C5" s="14" t="s">
        <v>16</v>
      </c>
      <c r="D5" s="67" t="s">
        <v>4</v>
      </c>
      <c r="E5" s="67"/>
      <c r="F5" s="67"/>
      <c r="G5" s="67"/>
      <c r="H5" s="68"/>
    </row>
    <row r="6" spans="2:8" ht="15.75" thickBot="1">
      <c r="B6" s="15"/>
      <c r="C6" s="16"/>
      <c r="D6" s="17" t="s">
        <v>5</v>
      </c>
      <c r="E6" s="18" t="s">
        <v>6</v>
      </c>
      <c r="F6" s="19" t="s">
        <v>7</v>
      </c>
      <c r="G6" s="20" t="s">
        <v>8</v>
      </c>
      <c r="H6" s="21" t="s">
        <v>15</v>
      </c>
    </row>
    <row r="7" spans="2:8" ht="15.75" thickTop="1">
      <c r="B7" s="45" t="s">
        <v>20</v>
      </c>
      <c r="C7" s="58"/>
      <c r="D7" s="59"/>
      <c r="E7" s="60"/>
      <c r="F7" s="61"/>
      <c r="G7" s="62"/>
      <c r="H7" s="60"/>
    </row>
    <row r="8" spans="2:8" ht="15">
      <c r="B8" s="28" t="s">
        <v>22</v>
      </c>
      <c r="C8" s="58"/>
      <c r="D8" s="59"/>
      <c r="E8" s="60"/>
      <c r="F8" s="61"/>
      <c r="G8" s="62"/>
      <c r="H8" s="60"/>
    </row>
    <row r="9" spans="2:8" ht="15">
      <c r="B9" s="28"/>
      <c r="C9" s="58"/>
      <c r="D9" s="59"/>
      <c r="E9" s="60"/>
      <c r="F9" s="61"/>
      <c r="G9" s="62"/>
      <c r="H9" s="60"/>
    </row>
    <row r="10" spans="2:8" ht="15">
      <c r="B10" s="28"/>
      <c r="C10" s="58"/>
      <c r="D10" s="59"/>
      <c r="E10" s="60"/>
      <c r="F10" s="61"/>
      <c r="G10" s="62"/>
      <c r="H10" s="60"/>
    </row>
    <row r="11" spans="2:8" ht="15">
      <c r="B11" s="28"/>
      <c r="C11" s="58"/>
      <c r="D11" s="59"/>
      <c r="E11" s="60"/>
      <c r="F11" s="61"/>
      <c r="G11" s="62"/>
      <c r="H11" s="60"/>
    </row>
    <row r="12" spans="2:8" ht="15">
      <c r="B12" s="28"/>
      <c r="C12" s="58"/>
      <c r="D12" s="59"/>
      <c r="E12" s="60"/>
      <c r="F12" s="61"/>
      <c r="G12" s="62"/>
      <c r="H12" s="60"/>
    </row>
    <row r="13" spans="2:8" ht="15">
      <c r="B13" s="28"/>
      <c r="C13" s="58"/>
      <c r="D13" s="59"/>
      <c r="E13" s="60"/>
      <c r="F13" s="61"/>
      <c r="G13" s="62"/>
      <c r="H13" s="60"/>
    </row>
    <row r="14" spans="2:8" ht="15">
      <c r="B14" s="28"/>
      <c r="C14" s="22"/>
      <c r="D14" s="30"/>
      <c r="E14" s="29"/>
      <c r="F14" s="25"/>
      <c r="G14" s="26"/>
      <c r="H14" s="27"/>
    </row>
    <row r="15" spans="2:8" ht="15.75" thickBot="1">
      <c r="B15" s="28"/>
      <c r="C15" s="22"/>
      <c r="D15" s="31"/>
      <c r="E15" s="32"/>
      <c r="F15" s="33"/>
      <c r="G15" s="34"/>
      <c r="H15" s="35"/>
    </row>
    <row r="16" spans="2:8" ht="15.75" thickTop="1">
      <c r="B16" s="28"/>
      <c r="C16" s="22"/>
      <c r="D16" s="30"/>
      <c r="E16" s="29"/>
      <c r="F16" s="25"/>
      <c r="G16" s="36" t="s">
        <v>9</v>
      </c>
      <c r="H16" s="37">
        <f>SUM(H7:H15)</f>
        <v>0</v>
      </c>
    </row>
    <row r="17" spans="2:8" ht="15">
      <c r="B17" s="38"/>
      <c r="C17" s="39"/>
      <c r="D17" s="40"/>
      <c r="E17" s="41"/>
      <c r="F17" s="42"/>
      <c r="G17" s="43"/>
      <c r="H17" s="44"/>
    </row>
    <row r="18" spans="2:8" ht="15">
      <c r="B18" s="45" t="s">
        <v>19</v>
      </c>
      <c r="C18" s="22"/>
      <c r="D18" s="23"/>
      <c r="E18" s="24"/>
      <c r="F18" s="25"/>
      <c r="G18" s="26"/>
      <c r="H18" s="27"/>
    </row>
    <row r="19" spans="2:8" ht="15">
      <c r="B19" s="28" t="s">
        <v>23</v>
      </c>
      <c r="C19" s="22"/>
      <c r="D19" s="23"/>
      <c r="E19" s="29"/>
      <c r="F19" s="25"/>
      <c r="G19" s="26"/>
      <c r="H19" s="27"/>
    </row>
    <row r="20" spans="2:8" ht="15">
      <c r="B20" s="28"/>
      <c r="C20" s="22"/>
      <c r="D20" s="30"/>
      <c r="E20" s="29"/>
      <c r="F20" s="25"/>
      <c r="G20" s="26"/>
      <c r="H20" s="27"/>
    </row>
    <row r="21" spans="2:8" ht="15">
      <c r="B21" s="28"/>
      <c r="C21" s="22"/>
      <c r="D21" s="30"/>
      <c r="E21" s="29"/>
      <c r="F21" s="25"/>
      <c r="G21" s="26"/>
      <c r="H21" s="27"/>
    </row>
    <row r="22" spans="2:8" ht="15">
      <c r="B22" s="28"/>
      <c r="C22" s="22"/>
      <c r="D22" s="30"/>
      <c r="E22" s="29"/>
      <c r="F22" s="25"/>
      <c r="G22" s="26"/>
      <c r="H22" s="27"/>
    </row>
    <row r="23" spans="2:8" ht="15">
      <c r="B23" s="28"/>
      <c r="C23" s="22"/>
      <c r="D23" s="30"/>
      <c r="E23" s="29"/>
      <c r="F23" s="25"/>
      <c r="G23" s="26"/>
      <c r="H23" s="27"/>
    </row>
    <row r="24" spans="2:8" ht="15">
      <c r="B24" s="28"/>
      <c r="C24" s="22"/>
      <c r="D24" s="30"/>
      <c r="E24" s="29"/>
      <c r="F24" s="25"/>
      <c r="G24" s="26"/>
      <c r="H24" s="27"/>
    </row>
    <row r="25" spans="2:8" ht="15">
      <c r="B25" s="28"/>
      <c r="C25" s="22"/>
      <c r="D25" s="30"/>
      <c r="E25" s="29"/>
      <c r="F25" s="25"/>
      <c r="G25" s="26"/>
      <c r="H25" s="27"/>
    </row>
    <row r="26" spans="2:8" ht="15">
      <c r="B26" s="28"/>
      <c r="C26" s="22"/>
      <c r="D26" s="30"/>
      <c r="E26" s="29"/>
      <c r="F26" s="25"/>
      <c r="G26" s="26"/>
      <c r="H26" s="27"/>
    </row>
    <row r="27" spans="2:8" ht="15">
      <c r="B27" s="28"/>
      <c r="C27" s="22"/>
      <c r="D27" s="30"/>
      <c r="E27" s="29"/>
      <c r="F27" s="25"/>
      <c r="G27" s="26"/>
      <c r="H27" s="27"/>
    </row>
    <row r="28" spans="2:8" ht="15">
      <c r="B28" s="28"/>
      <c r="C28" s="22"/>
      <c r="D28" s="30"/>
      <c r="E28" s="29"/>
      <c r="F28" s="25"/>
      <c r="G28" s="26"/>
      <c r="H28" s="27"/>
    </row>
    <row r="29" spans="2:8" ht="15">
      <c r="B29" s="28"/>
      <c r="C29" s="22"/>
      <c r="D29" s="30"/>
      <c r="E29" s="29"/>
      <c r="F29" s="25"/>
      <c r="G29" s="26"/>
      <c r="H29" s="27"/>
    </row>
    <row r="30" spans="2:8" ht="15">
      <c r="B30" s="28"/>
      <c r="C30" s="22"/>
      <c r="D30" s="30"/>
      <c r="E30" s="29"/>
      <c r="F30" s="25"/>
      <c r="G30" s="26"/>
      <c r="H30" s="27"/>
    </row>
    <row r="31" spans="2:8" ht="15.75" thickBot="1">
      <c r="B31" s="28"/>
      <c r="C31" s="22"/>
      <c r="D31" s="31"/>
      <c r="E31" s="32"/>
      <c r="F31" s="33"/>
      <c r="G31" s="34"/>
      <c r="H31" s="35"/>
    </row>
    <row r="32" spans="2:8" ht="16.5" customHeight="1" thickTop="1">
      <c r="B32" s="28"/>
      <c r="C32" s="22"/>
      <c r="D32" s="30"/>
      <c r="E32" s="29"/>
      <c r="F32" s="25"/>
      <c r="G32" s="36" t="s">
        <v>9</v>
      </c>
      <c r="H32" s="37">
        <f>SUM(H18:H31)</f>
        <v>0</v>
      </c>
    </row>
    <row r="33" spans="2:8" ht="7.5" customHeight="1" hidden="1">
      <c r="B33" s="28"/>
      <c r="C33" s="22"/>
      <c r="D33" s="30"/>
      <c r="E33" s="29"/>
      <c r="F33" s="25"/>
      <c r="G33" s="26"/>
      <c r="H33" s="27"/>
    </row>
    <row r="34" spans="2:8" ht="15">
      <c r="B34" s="66"/>
      <c r="C34" s="39"/>
      <c r="D34" s="63"/>
      <c r="E34" s="25"/>
      <c r="F34" s="43"/>
      <c r="G34" s="41"/>
      <c r="H34" s="44"/>
    </row>
    <row r="35" spans="2:8" ht="15">
      <c r="B35" s="45" t="s">
        <v>21</v>
      </c>
      <c r="C35" s="22"/>
      <c r="D35" s="23"/>
      <c r="E35" s="29"/>
      <c r="F35" s="25"/>
      <c r="G35" s="26"/>
      <c r="H35" s="27"/>
    </row>
    <row r="36" spans="2:8" ht="15">
      <c r="B36" s="28" t="s">
        <v>14</v>
      </c>
      <c r="C36" s="22"/>
      <c r="D36" s="30"/>
      <c r="E36" s="29"/>
      <c r="F36" s="25"/>
      <c r="G36" s="26"/>
      <c r="H36" s="27"/>
    </row>
    <row r="37" spans="2:8" ht="15">
      <c r="B37" s="28"/>
      <c r="C37" s="22"/>
      <c r="D37" s="23"/>
      <c r="E37" s="29"/>
      <c r="F37" s="25"/>
      <c r="G37" s="26"/>
      <c r="H37" s="27"/>
    </row>
    <row r="38" spans="2:8" ht="15">
      <c r="B38" s="28"/>
      <c r="C38" s="22"/>
      <c r="D38" s="30"/>
      <c r="E38" s="29"/>
      <c r="F38" s="25"/>
      <c r="G38" s="26"/>
      <c r="H38" s="27"/>
    </row>
    <row r="39" spans="2:8" ht="15">
      <c r="B39" s="28"/>
      <c r="C39" s="22"/>
      <c r="D39" s="23"/>
      <c r="E39" s="29"/>
      <c r="F39" s="25"/>
      <c r="G39" s="26"/>
      <c r="H39" s="27"/>
    </row>
    <row r="40" spans="2:8" ht="15">
      <c r="B40" s="28"/>
      <c r="C40" s="22"/>
      <c r="D40" s="30"/>
      <c r="E40" s="29"/>
      <c r="F40" s="25"/>
      <c r="G40" s="26"/>
      <c r="H40" s="27"/>
    </row>
    <row r="41" spans="2:8" ht="17.25" customHeight="1">
      <c r="B41" s="28"/>
      <c r="C41" s="64"/>
      <c r="D41" s="30"/>
      <c r="E41" s="29"/>
      <c r="F41" s="26"/>
      <c r="G41" s="26"/>
      <c r="H41" s="65"/>
    </row>
    <row r="42" spans="2:8" ht="18" customHeight="1" thickBot="1">
      <c r="B42" s="28"/>
      <c r="C42" s="22"/>
      <c r="D42" s="31"/>
      <c r="E42" s="32"/>
      <c r="F42" s="33"/>
      <c r="G42" s="34"/>
      <c r="H42" s="35"/>
    </row>
    <row r="43" spans="2:8" ht="15.75" thickTop="1">
      <c r="B43" s="28"/>
      <c r="C43" s="22"/>
      <c r="D43" s="30"/>
      <c r="E43" s="29"/>
      <c r="F43" s="25"/>
      <c r="G43" s="36" t="s">
        <v>9</v>
      </c>
      <c r="H43" s="37">
        <f>SUM(H35:H42)</f>
        <v>0</v>
      </c>
    </row>
    <row r="44" spans="2:8" ht="13.5" customHeight="1">
      <c r="B44" s="38"/>
      <c r="C44" s="39"/>
      <c r="D44" s="40"/>
      <c r="E44" s="41"/>
      <c r="F44" s="42"/>
      <c r="G44" s="43"/>
      <c r="H44" s="44"/>
    </row>
    <row r="45" spans="2:8" ht="15.75" thickBot="1">
      <c r="B45" s="25"/>
      <c r="C45" s="46"/>
      <c r="D45" s="47"/>
      <c r="E45" s="25"/>
      <c r="F45" s="25"/>
      <c r="G45" s="25"/>
      <c r="H45" s="47"/>
    </row>
    <row r="46" spans="2:8" ht="15.75" thickBot="1">
      <c r="B46" s="48" t="s">
        <v>10</v>
      </c>
      <c r="C46" s="49" t="s">
        <v>24</v>
      </c>
      <c r="D46" s="50"/>
      <c r="E46" s="50"/>
      <c r="F46" s="50"/>
      <c r="G46" s="50"/>
      <c r="H46" s="51">
        <f>H16+H32+H43</f>
        <v>0</v>
      </c>
    </row>
    <row r="47" spans="2:8" ht="15">
      <c r="B47" s="25"/>
      <c r="C47" s="46"/>
      <c r="D47" s="25"/>
      <c r="E47" s="25"/>
      <c r="F47" s="25"/>
      <c r="G47" s="25"/>
      <c r="H47" s="47"/>
    </row>
    <row r="48" spans="2:8" ht="15">
      <c r="B48" s="25"/>
      <c r="C48" s="46"/>
      <c r="D48" s="25"/>
      <c r="E48" s="25"/>
      <c r="F48" s="25"/>
      <c r="G48" s="25"/>
      <c r="H48" s="47"/>
    </row>
    <row r="49" spans="2:8" ht="15">
      <c r="B49" s="25"/>
      <c r="C49" s="46"/>
      <c r="D49" s="25"/>
      <c r="E49" s="25"/>
      <c r="F49" s="25"/>
      <c r="G49" s="25"/>
      <c r="H49" s="47"/>
    </row>
    <row r="50" spans="2:8" ht="15">
      <c r="B50" s="25"/>
      <c r="C50" s="46"/>
      <c r="D50" s="25"/>
      <c r="E50" s="25"/>
      <c r="F50" s="25"/>
      <c r="G50" s="25"/>
      <c r="H50" s="47"/>
    </row>
    <row r="51" spans="2:8" ht="15">
      <c r="B51" s="25"/>
      <c r="C51" s="46"/>
      <c r="D51" s="25"/>
      <c r="E51" s="25"/>
      <c r="F51" s="25"/>
      <c r="G51" s="25"/>
      <c r="H51" s="47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2"/>
      <c r="D53" s="3"/>
      <c r="E53" s="52" t="s">
        <v>18</v>
      </c>
      <c r="F53" s="53"/>
      <c r="G53" s="53"/>
      <c r="H53" s="54"/>
    </row>
    <row r="54" spans="2:8" ht="15">
      <c r="B54" s="3"/>
      <c r="C54" s="2"/>
      <c r="D54" s="3"/>
      <c r="E54" s="55"/>
      <c r="F54" s="56" t="s">
        <v>11</v>
      </c>
      <c r="G54" s="57"/>
      <c r="H54" s="56" t="s">
        <v>12</v>
      </c>
    </row>
  </sheetData>
  <sheetProtection/>
  <protectedRanges>
    <protectedRange sqref="F53" name="Date"/>
    <protectedRange sqref="D35:D40 D34:H34" name="seminars"/>
    <protectedRange sqref="D14:H15 D18:H31" name="core subjects"/>
    <protectedRange sqref="E35:H42 D41:D42" name="group seminars"/>
    <protectedRange sqref="C3 E3 G3" name="Students name etc."/>
  </protectedRanges>
  <mergeCells count="1">
    <mergeCell ref="D5:H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Univeristy of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I-med</dc:creator>
  <cp:keywords/>
  <dc:description/>
  <cp:lastModifiedBy>Amtmann Brigitte</cp:lastModifiedBy>
  <cp:lastPrinted>2018-09-04T10:23:42Z</cp:lastPrinted>
  <dcterms:created xsi:type="dcterms:W3CDTF">2010-03-30T06:50:30Z</dcterms:created>
  <dcterms:modified xsi:type="dcterms:W3CDTF">2018-09-04T10:42:13Z</dcterms:modified>
  <cp:category/>
  <cp:version/>
  <cp:contentType/>
  <cp:contentStatus/>
</cp:coreProperties>
</file>